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434174BC-D074-4012-9646-30A13C9CADA4}" xr6:coauthVersionLast="46" xr6:coauthVersionMax="46" xr10:uidLastSave="{AF518478-33C7-4286-9666-0C3A5E73F274}"/>
  <bookViews>
    <workbookView xWindow="384" yWindow="384" windowWidth="11472" windowHeight="12360" xr2:uid="{00000000-000D-0000-FFFF-FFFF00000000}"/>
  </bookViews>
  <sheets>
    <sheet name="1.4.22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<sst xmlns="http://schemas.openxmlformats.org/spreadsheetml/2006/main" count="53" uniqueCount="37">
  <si>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</si>
  <si>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1.4.22 Población derechohabiente por grupo de edad según tipo de derechohabiente y sexo Querétaro,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</si>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</sst>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807243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678656</xdr:colOff>
      <xdr:row>0</xdr:row>
      <xdr:rowOff>0</xdr:rowOff>
    </xdr:from>
    <xdr:to>
      <xdr:col>19</xdr:col>
      <xdr:colOff>9526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85656" y="0"/>
          <a:ext cx="2688433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8" zoomScaleNormal="100" workbookViewId="0">
      <selection activeCell="A41" sqref="A41:XFD43"/>
    </sheetView>
  </sheetViews>
  <sheetFormatPr defaultColWidth="11.42578125" defaultRowHeight="13.9"/>
  <cols>
    <col min="1" max="1" width="20.7109375" style="4" customWidth="1"/>
    <col min="2" max="19" width="16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344</v>
      </c>
      <c r="L13" s="8">
        <v>311</v>
      </c>
      <c r="M13" s="27">
        <v>655</v>
      </c>
      <c r="N13" s="8">
        <v>0</v>
      </c>
      <c r="O13" s="8">
        <v>0</v>
      </c>
      <c r="P13" s="8">
        <v>0</v>
      </c>
      <c r="Q13" s="8">
        <v>344</v>
      </c>
      <c r="R13" s="8">
        <v>311</v>
      </c>
      <c r="S13" s="27">
        <v>655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2797</v>
      </c>
      <c r="L14" s="8">
        <v>2651</v>
      </c>
      <c r="M14" s="27">
        <v>5448</v>
      </c>
      <c r="N14" s="8">
        <v>0</v>
      </c>
      <c r="O14" s="8">
        <v>0</v>
      </c>
      <c r="P14" s="8">
        <v>0</v>
      </c>
      <c r="Q14" s="8">
        <v>2797</v>
      </c>
      <c r="R14" s="8">
        <v>2651</v>
      </c>
      <c r="S14" s="27">
        <v>5448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2</v>
      </c>
      <c r="F15" s="8">
        <v>2</v>
      </c>
      <c r="G15" s="8">
        <v>4</v>
      </c>
      <c r="H15" s="8">
        <v>0</v>
      </c>
      <c r="I15" s="8">
        <v>0</v>
      </c>
      <c r="J15" s="8">
        <v>0</v>
      </c>
      <c r="K15" s="8">
        <v>4900</v>
      </c>
      <c r="L15" s="8">
        <v>4623</v>
      </c>
      <c r="M15" s="8">
        <v>9523</v>
      </c>
      <c r="N15" s="8">
        <v>0</v>
      </c>
      <c r="O15" s="8">
        <v>0</v>
      </c>
      <c r="P15" s="8">
        <v>0</v>
      </c>
      <c r="Q15" s="8">
        <v>4902</v>
      </c>
      <c r="R15" s="8">
        <v>4625</v>
      </c>
      <c r="S15" s="27">
        <v>9527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4</v>
      </c>
      <c r="F16" s="8">
        <v>10</v>
      </c>
      <c r="G16" s="8">
        <v>14</v>
      </c>
      <c r="H16" s="8">
        <v>0</v>
      </c>
      <c r="I16" s="8">
        <v>0</v>
      </c>
      <c r="J16" s="8">
        <v>0</v>
      </c>
      <c r="K16" s="8">
        <v>5485</v>
      </c>
      <c r="L16" s="8">
        <v>5157</v>
      </c>
      <c r="M16" s="8">
        <v>10642</v>
      </c>
      <c r="N16" s="8">
        <v>0</v>
      </c>
      <c r="O16" s="8">
        <v>0</v>
      </c>
      <c r="P16" s="8">
        <v>0</v>
      </c>
      <c r="Q16" s="8">
        <v>5489</v>
      </c>
      <c r="R16" s="8">
        <v>5167</v>
      </c>
      <c r="S16" s="8">
        <v>10656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5</v>
      </c>
      <c r="C17" s="8">
        <v>4</v>
      </c>
      <c r="D17" s="8">
        <v>9</v>
      </c>
      <c r="E17" s="8">
        <v>20</v>
      </c>
      <c r="F17" s="8">
        <v>18</v>
      </c>
      <c r="G17" s="8">
        <v>38</v>
      </c>
      <c r="H17" s="8">
        <v>2</v>
      </c>
      <c r="I17" s="8">
        <v>2</v>
      </c>
      <c r="J17" s="8">
        <v>4</v>
      </c>
      <c r="K17" s="8">
        <v>5980</v>
      </c>
      <c r="L17" s="8">
        <v>5597</v>
      </c>
      <c r="M17" s="8">
        <v>11577</v>
      </c>
      <c r="N17" s="8">
        <v>0</v>
      </c>
      <c r="O17" s="8">
        <v>0</v>
      </c>
      <c r="P17" s="8">
        <v>0</v>
      </c>
      <c r="Q17" s="8">
        <v>6007</v>
      </c>
      <c r="R17" s="8">
        <v>5621</v>
      </c>
      <c r="S17" s="8">
        <v>11628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156</v>
      </c>
      <c r="C18" s="8">
        <v>354</v>
      </c>
      <c r="D18" s="8">
        <v>510</v>
      </c>
      <c r="E18" s="8">
        <v>27</v>
      </c>
      <c r="F18" s="8">
        <v>33</v>
      </c>
      <c r="G18" s="8">
        <v>60</v>
      </c>
      <c r="H18" s="8">
        <v>38</v>
      </c>
      <c r="I18" s="8">
        <v>128</v>
      </c>
      <c r="J18" s="8">
        <v>166</v>
      </c>
      <c r="K18" s="8">
        <v>5548</v>
      </c>
      <c r="L18" s="8">
        <v>4888</v>
      </c>
      <c r="M18" s="8">
        <v>10436</v>
      </c>
      <c r="N18" s="8">
        <v>0</v>
      </c>
      <c r="O18" s="8">
        <v>0</v>
      </c>
      <c r="P18" s="8">
        <v>0</v>
      </c>
      <c r="Q18" s="8">
        <v>5769</v>
      </c>
      <c r="R18" s="8">
        <v>5403</v>
      </c>
      <c r="S18" s="8">
        <v>11172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1009</v>
      </c>
      <c r="C19" s="8">
        <v>2697</v>
      </c>
      <c r="D19" s="8">
        <v>3706</v>
      </c>
      <c r="E19" s="8">
        <v>4</v>
      </c>
      <c r="F19" s="8">
        <v>7</v>
      </c>
      <c r="G19" s="8">
        <v>11</v>
      </c>
      <c r="H19" s="8">
        <v>492</v>
      </c>
      <c r="I19" s="8">
        <v>581</v>
      </c>
      <c r="J19" s="8">
        <v>1073</v>
      </c>
      <c r="K19" s="8">
        <v>1456</v>
      </c>
      <c r="L19" s="8">
        <v>1551</v>
      </c>
      <c r="M19" s="8">
        <v>3007</v>
      </c>
      <c r="N19" s="8">
        <v>0</v>
      </c>
      <c r="O19" s="8">
        <v>0</v>
      </c>
      <c r="P19" s="8">
        <v>0</v>
      </c>
      <c r="Q19" s="8">
        <v>2961</v>
      </c>
      <c r="R19" s="8">
        <v>4836</v>
      </c>
      <c r="S19" s="8">
        <v>7797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1503</v>
      </c>
      <c r="C20" s="8">
        <v>3624</v>
      </c>
      <c r="D20" s="8">
        <v>5127</v>
      </c>
      <c r="E20" s="8">
        <v>12</v>
      </c>
      <c r="F20" s="8">
        <v>11</v>
      </c>
      <c r="G20" s="8">
        <v>23</v>
      </c>
      <c r="H20" s="8">
        <v>1557</v>
      </c>
      <c r="I20" s="8">
        <v>1216</v>
      </c>
      <c r="J20" s="8">
        <v>2773</v>
      </c>
      <c r="K20" s="8">
        <v>191</v>
      </c>
      <c r="L20" s="8">
        <v>181</v>
      </c>
      <c r="M20" s="8">
        <v>372</v>
      </c>
      <c r="N20" s="8">
        <v>0</v>
      </c>
      <c r="O20" s="8">
        <v>0</v>
      </c>
      <c r="P20" s="8">
        <v>0</v>
      </c>
      <c r="Q20" s="8">
        <v>3263</v>
      </c>
      <c r="R20" s="8">
        <v>5032</v>
      </c>
      <c r="S20" s="8">
        <v>8295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1755</v>
      </c>
      <c r="C21" s="8">
        <v>3659</v>
      </c>
      <c r="D21" s="8">
        <v>5414</v>
      </c>
      <c r="E21" s="8">
        <v>13</v>
      </c>
      <c r="F21" s="8">
        <v>21</v>
      </c>
      <c r="G21" s="8">
        <v>34</v>
      </c>
      <c r="H21" s="8">
        <v>2404</v>
      </c>
      <c r="I21" s="8">
        <v>1825</v>
      </c>
      <c r="J21" s="8">
        <v>4229</v>
      </c>
      <c r="K21" s="8">
        <v>52</v>
      </c>
      <c r="L21" s="8">
        <v>33</v>
      </c>
      <c r="M21" s="8">
        <v>85</v>
      </c>
      <c r="N21" s="8">
        <v>0</v>
      </c>
      <c r="O21" s="8">
        <v>0</v>
      </c>
      <c r="P21" s="8">
        <v>0</v>
      </c>
      <c r="Q21" s="8">
        <v>4224</v>
      </c>
      <c r="R21" s="8">
        <v>5538</v>
      </c>
      <c r="S21" s="8">
        <v>9762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1800</v>
      </c>
      <c r="C22" s="8">
        <v>3396</v>
      </c>
      <c r="D22" s="8">
        <v>5196</v>
      </c>
      <c r="E22" s="8">
        <v>23</v>
      </c>
      <c r="F22" s="8">
        <v>26</v>
      </c>
      <c r="G22" s="8">
        <v>49</v>
      </c>
      <c r="H22" s="8">
        <v>2606</v>
      </c>
      <c r="I22" s="8">
        <v>2240</v>
      </c>
      <c r="J22" s="8">
        <v>4846</v>
      </c>
      <c r="K22" s="8">
        <v>31</v>
      </c>
      <c r="L22" s="8">
        <v>36</v>
      </c>
      <c r="M22" s="8">
        <v>67</v>
      </c>
      <c r="N22" s="8">
        <v>2</v>
      </c>
      <c r="O22" s="8">
        <v>35</v>
      </c>
      <c r="P22" s="8">
        <v>37</v>
      </c>
      <c r="Q22" s="8">
        <v>4462</v>
      </c>
      <c r="R22" s="8">
        <v>5733</v>
      </c>
      <c r="S22" s="8">
        <v>10195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1949</v>
      </c>
      <c r="C23" s="8">
        <v>3321</v>
      </c>
      <c r="D23" s="8">
        <v>5270</v>
      </c>
      <c r="E23" s="8">
        <v>26</v>
      </c>
      <c r="F23" s="8">
        <v>74</v>
      </c>
      <c r="G23" s="8">
        <v>100</v>
      </c>
      <c r="H23" s="8">
        <v>2684</v>
      </c>
      <c r="I23" s="8">
        <v>2636</v>
      </c>
      <c r="J23" s="8">
        <v>5320</v>
      </c>
      <c r="K23" s="8">
        <v>20</v>
      </c>
      <c r="L23" s="8">
        <v>24</v>
      </c>
      <c r="M23" s="8">
        <v>44</v>
      </c>
      <c r="N23" s="8">
        <v>136</v>
      </c>
      <c r="O23" s="8">
        <v>394</v>
      </c>
      <c r="P23" s="8">
        <v>530</v>
      </c>
      <c r="Q23" s="8">
        <v>4815</v>
      </c>
      <c r="R23" s="8">
        <v>6449</v>
      </c>
      <c r="S23" s="8">
        <v>11264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1982</v>
      </c>
      <c r="C24" s="8">
        <v>3060</v>
      </c>
      <c r="D24" s="8">
        <v>5042</v>
      </c>
      <c r="E24" s="8">
        <v>80</v>
      </c>
      <c r="F24" s="8">
        <v>375</v>
      </c>
      <c r="G24" s="8">
        <v>455</v>
      </c>
      <c r="H24" s="8">
        <v>2318</v>
      </c>
      <c r="I24" s="8">
        <v>2322</v>
      </c>
      <c r="J24" s="8">
        <v>4640</v>
      </c>
      <c r="K24" s="8">
        <v>7</v>
      </c>
      <c r="L24" s="8">
        <v>11</v>
      </c>
      <c r="M24" s="8">
        <v>18</v>
      </c>
      <c r="N24" s="8">
        <v>516</v>
      </c>
      <c r="O24" s="8">
        <v>1104</v>
      </c>
      <c r="P24" s="8">
        <v>1620</v>
      </c>
      <c r="Q24" s="8">
        <v>4903</v>
      </c>
      <c r="R24" s="8">
        <v>6872</v>
      </c>
      <c r="S24" s="8">
        <v>11775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1586</v>
      </c>
      <c r="C25" s="8">
        <v>1608</v>
      </c>
      <c r="D25" s="8">
        <v>3194</v>
      </c>
      <c r="E25" s="8">
        <v>779</v>
      </c>
      <c r="F25" s="8">
        <v>2351</v>
      </c>
      <c r="G25" s="8">
        <v>3130</v>
      </c>
      <c r="H25" s="8">
        <v>1928</v>
      </c>
      <c r="I25" s="8">
        <v>1972</v>
      </c>
      <c r="J25" s="8">
        <v>3900</v>
      </c>
      <c r="K25" s="8">
        <v>4</v>
      </c>
      <c r="L25" s="8">
        <v>3</v>
      </c>
      <c r="M25" s="8">
        <v>7</v>
      </c>
      <c r="N25" s="8">
        <v>1159</v>
      </c>
      <c r="O25" s="8">
        <v>2136</v>
      </c>
      <c r="P25" s="8">
        <v>3295</v>
      </c>
      <c r="Q25" s="8">
        <v>5456</v>
      </c>
      <c r="R25" s="8">
        <v>8070</v>
      </c>
      <c r="S25" s="8">
        <v>13526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809</v>
      </c>
      <c r="C26" s="8">
        <v>760</v>
      </c>
      <c r="D26" s="8">
        <v>1569</v>
      </c>
      <c r="E26" s="8">
        <v>1514</v>
      </c>
      <c r="F26" s="8">
        <v>2467</v>
      </c>
      <c r="G26" s="8">
        <v>3981</v>
      </c>
      <c r="H26" s="8">
        <v>1403</v>
      </c>
      <c r="I26" s="8">
        <v>1667</v>
      </c>
      <c r="J26" s="8">
        <v>3070</v>
      </c>
      <c r="K26" s="8">
        <v>3</v>
      </c>
      <c r="L26" s="8">
        <v>4</v>
      </c>
      <c r="M26" s="8">
        <v>7</v>
      </c>
      <c r="N26" s="8">
        <v>1818</v>
      </c>
      <c r="O26" s="8">
        <v>2658</v>
      </c>
      <c r="P26" s="8">
        <v>4476</v>
      </c>
      <c r="Q26" s="8">
        <v>5547</v>
      </c>
      <c r="R26" s="8">
        <v>7556</v>
      </c>
      <c r="S26" s="8">
        <v>13103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399</v>
      </c>
      <c r="C27" s="8">
        <v>252</v>
      </c>
      <c r="D27" s="8">
        <v>651</v>
      </c>
      <c r="E27" s="8">
        <v>1520</v>
      </c>
      <c r="F27" s="8">
        <v>2129</v>
      </c>
      <c r="G27" s="8">
        <v>3649</v>
      </c>
      <c r="H27" s="8">
        <v>852</v>
      </c>
      <c r="I27" s="8">
        <v>1150</v>
      </c>
      <c r="J27" s="8">
        <v>2002</v>
      </c>
      <c r="K27" s="8">
        <v>2</v>
      </c>
      <c r="L27" s="8">
        <v>1</v>
      </c>
      <c r="M27" s="8">
        <v>3</v>
      </c>
      <c r="N27" s="8">
        <v>1847</v>
      </c>
      <c r="O27" s="8">
        <v>2908</v>
      </c>
      <c r="P27" s="8">
        <v>4755</v>
      </c>
      <c r="Q27" s="8">
        <v>4620</v>
      </c>
      <c r="R27" s="8">
        <v>6440</v>
      </c>
      <c r="S27" s="8">
        <v>11060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134</v>
      </c>
      <c r="C28" s="8">
        <v>74</v>
      </c>
      <c r="D28" s="8">
        <v>208</v>
      </c>
      <c r="E28" s="8">
        <v>1389</v>
      </c>
      <c r="F28" s="8">
        <v>1746</v>
      </c>
      <c r="G28" s="8">
        <v>3135</v>
      </c>
      <c r="H28" s="8">
        <v>489</v>
      </c>
      <c r="I28" s="8">
        <v>703</v>
      </c>
      <c r="J28" s="8">
        <v>1192</v>
      </c>
      <c r="K28" s="8">
        <v>0</v>
      </c>
      <c r="L28" s="8">
        <v>1</v>
      </c>
      <c r="M28" s="8">
        <v>1</v>
      </c>
      <c r="N28" s="8">
        <v>1821</v>
      </c>
      <c r="O28" s="8">
        <v>2742</v>
      </c>
      <c r="P28" s="8">
        <v>4563</v>
      </c>
      <c r="Q28" s="8">
        <v>3833</v>
      </c>
      <c r="R28" s="8">
        <v>5266</v>
      </c>
      <c r="S28" s="8">
        <v>9099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55</v>
      </c>
      <c r="C29" s="8">
        <v>18</v>
      </c>
      <c r="D29" s="8">
        <v>73</v>
      </c>
      <c r="E29" s="8">
        <v>972</v>
      </c>
      <c r="F29" s="8">
        <v>1261</v>
      </c>
      <c r="G29" s="8">
        <v>2233</v>
      </c>
      <c r="H29" s="8">
        <v>245</v>
      </c>
      <c r="I29" s="8">
        <v>375</v>
      </c>
      <c r="J29" s="8">
        <v>620</v>
      </c>
      <c r="K29" s="8">
        <v>0</v>
      </c>
      <c r="L29" s="8">
        <v>0</v>
      </c>
      <c r="M29" s="8">
        <v>0</v>
      </c>
      <c r="N29" s="8">
        <v>1736</v>
      </c>
      <c r="O29" s="8">
        <v>2588</v>
      </c>
      <c r="P29" s="8">
        <v>4324</v>
      </c>
      <c r="Q29" s="8">
        <v>3008</v>
      </c>
      <c r="R29" s="8">
        <v>4242</v>
      </c>
      <c r="S29" s="8">
        <v>7250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15</v>
      </c>
      <c r="C30" s="8">
        <v>11</v>
      </c>
      <c r="D30" s="8">
        <v>26</v>
      </c>
      <c r="E30" s="8">
        <v>553</v>
      </c>
      <c r="F30" s="8">
        <v>748</v>
      </c>
      <c r="G30" s="8">
        <v>1301</v>
      </c>
      <c r="H30" s="8">
        <v>104</v>
      </c>
      <c r="I30" s="8">
        <v>183</v>
      </c>
      <c r="J30" s="8">
        <v>287</v>
      </c>
      <c r="K30" s="8">
        <v>0</v>
      </c>
      <c r="L30" s="8">
        <v>0</v>
      </c>
      <c r="M30" s="8">
        <v>0</v>
      </c>
      <c r="N30" s="8">
        <v>1639</v>
      </c>
      <c r="O30" s="8">
        <v>2424</v>
      </c>
      <c r="P30" s="8">
        <v>4063</v>
      </c>
      <c r="Q30" s="8">
        <v>2311</v>
      </c>
      <c r="R30" s="8">
        <v>3366</v>
      </c>
      <c r="S30" s="8">
        <v>5677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10</v>
      </c>
      <c r="C31" s="8">
        <v>9</v>
      </c>
      <c r="D31" s="8">
        <v>19</v>
      </c>
      <c r="E31" s="8">
        <v>409</v>
      </c>
      <c r="F31" s="8">
        <v>627</v>
      </c>
      <c r="G31" s="8">
        <v>1036</v>
      </c>
      <c r="H31" s="8">
        <v>93</v>
      </c>
      <c r="I31" s="8">
        <v>95</v>
      </c>
      <c r="J31" s="8">
        <v>188</v>
      </c>
      <c r="K31" s="8">
        <v>0</v>
      </c>
      <c r="L31" s="8">
        <v>0</v>
      </c>
      <c r="M31" s="8">
        <v>0</v>
      </c>
      <c r="N31" s="8">
        <v>4068</v>
      </c>
      <c r="O31" s="8">
        <v>5228</v>
      </c>
      <c r="P31" s="8">
        <v>9296</v>
      </c>
      <c r="Q31" s="8">
        <v>4580</v>
      </c>
      <c r="R31" s="8">
        <v>5959</v>
      </c>
      <c r="S31" s="8">
        <v>10539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13167</v>
      </c>
      <c r="C33" s="9">
        <v>22847</v>
      </c>
      <c r="D33" s="9">
        <v>36014</v>
      </c>
      <c r="E33" s="9">
        <v>7347</v>
      </c>
      <c r="F33" s="9">
        <v>11906</v>
      </c>
      <c r="G33" s="9">
        <v>19253</v>
      </c>
      <c r="H33" s="9">
        <v>17215</v>
      </c>
      <c r="I33" s="9">
        <v>17095</v>
      </c>
      <c r="J33" s="9">
        <v>34310</v>
      </c>
      <c r="K33" s="9">
        <v>26820</v>
      </c>
      <c r="L33" s="9">
        <v>25072</v>
      </c>
      <c r="M33" s="9">
        <v>51892</v>
      </c>
      <c r="N33" s="9">
        <v>14742</v>
      </c>
      <c r="O33" s="9">
        <v>22217</v>
      </c>
      <c r="P33" s="9">
        <v>36959</v>
      </c>
      <c r="Q33" s="9">
        <v>79291</v>
      </c>
      <c r="R33" s="9">
        <v>99137</v>
      </c>
      <c r="S33" s="9">
        <v>178428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2021-04-14T04:25:10Z</dcterms:modified>
  <cp:category/>
  <cp:contentStatus/>
</cp:coreProperties>
</file>